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<sst xmlns="http://schemas.openxmlformats.org/spreadsheetml/2006/main" count="50" uniqueCount="34">
  <si>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</si>
  <si>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</si>
  <si>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</si>
  <si>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</si>
  <si>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</si>
  <si>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</si>
  <si>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</si>
  <si>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</si>
  <si>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</si>
  <si>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</si>
  <si>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</si>
  <si>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</si>
  <si>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</si>
  <si>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</si>
  <si>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</si>
  <si>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</si>
  <si>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</si>
  <si>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</si>
  <si>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</si>
  <si>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</si>
  <si>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</si>
  <si>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</si>
  <si>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</si>
  <si>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</si>
  <si>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</si>
  <si>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</si>
  <si>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</si>
  <si>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</si>
  <si>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</si>
  <si>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</si>
  <si>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</si>
  <si>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</si>
  <si>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Chimica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</si>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</sst>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86</c:v>
                </c:pt>
                <c:pt idx="1">
                  <c:v>87</c:v>
                </c:pt>
                <c:pt idx="2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68896"/>
        <c:axId val="328370432"/>
      </c:barChart>
      <c:catAx>
        <c:axId val="32836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8370432"/>
        <c:crosses val="autoZero"/>
        <c:auto val="1"/>
        <c:lblAlgn val="ctr"/>
        <c:lblOffset val="100"/>
        <c:noMultiLvlLbl val="0"/>
      </c:catAx>
      <c:valAx>
        <c:axId val="328370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8368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2.3255813953488373</c:v>
                </c:pt>
                <c:pt idx="1">
                  <c:v>2.2988505747126435</c:v>
                </c:pt>
                <c:pt idx="2">
                  <c:v>3.125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41440"/>
        <c:axId val="157742976"/>
      </c:barChart>
      <c:catAx>
        <c:axId val="15774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742976"/>
        <c:crosses val="autoZero"/>
        <c:auto val="1"/>
        <c:lblAlgn val="ctr"/>
        <c:lblOffset val="100"/>
        <c:noMultiLvlLbl val="0"/>
      </c:catAx>
      <c:valAx>
        <c:axId val="15774297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74144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0.47826086956521741</c:v>
                </c:pt>
                <c:pt idx="1">
                  <c:v>0.54651162790697672</c:v>
                </c:pt>
                <c:pt idx="2">
                  <c:v>0.58620689655172409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95840"/>
        <c:axId val="157797376"/>
      </c:barChart>
      <c:catAx>
        <c:axId val="1577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797376"/>
        <c:crosses val="autoZero"/>
        <c:auto val="1"/>
        <c:lblAlgn val="ctr"/>
        <c:lblOffset val="100"/>
        <c:noMultiLvlLbl val="0"/>
      </c:catAx>
      <c:valAx>
        <c:axId val="15779737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5779584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28.571428571428569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28064"/>
        <c:axId val="158044544"/>
      </c:barChart>
      <c:catAx>
        <c:axId val="15792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8044544"/>
        <c:crosses val="autoZero"/>
        <c:auto val="1"/>
        <c:lblAlgn val="ctr"/>
        <c:lblOffset val="100"/>
        <c:noMultiLvlLbl val="0"/>
      </c:catAx>
      <c:valAx>
        <c:axId val="15804454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928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4.75</c:v>
                </c:pt>
                <c:pt idx="1">
                  <c:v>4.95</c:v>
                </c:pt>
                <c:pt idx="2">
                  <c:v>5.2857142857142856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134272"/>
        <c:axId val="158135808"/>
      </c:barChart>
      <c:catAx>
        <c:axId val="1581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8135808"/>
        <c:crosses val="autoZero"/>
        <c:auto val="1"/>
        <c:lblAlgn val="ctr"/>
        <c:lblOffset val="100"/>
        <c:noMultiLvlLbl val="0"/>
      </c:catAx>
      <c:valAx>
        <c:axId val="158135808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813427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0.26702898550724635</c:v>
                </c:pt>
                <c:pt idx="1">
                  <c:v>0.28713450292397658</c:v>
                </c:pt>
                <c:pt idx="2">
                  <c:v>0.30421455938697317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05056"/>
        <c:axId val="158206592"/>
      </c:barChart>
      <c:catAx>
        <c:axId val="15820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158206592"/>
        <c:crosses val="autoZero"/>
        <c:auto val="1"/>
        <c:lblAlgn val="ctr"/>
        <c:lblOffset val="100"/>
        <c:noMultiLvlLbl val="0"/>
      </c:catAx>
      <c:valAx>
        <c:axId val="15820659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82050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86</v>
          </cell>
        </row>
        <row r="9">
          <cell r="B9" t="str">
            <v>2015/2016</v>
          </cell>
          <cell r="C9">
            <v>87</v>
          </cell>
        </row>
        <row r="10">
          <cell r="B10" t="str">
            <v>2016/2017</v>
          </cell>
          <cell r="C10">
            <v>96</v>
          </cell>
        </row>
        <row r="14">
          <cell r="B14" t="str">
            <v>2014/2015</v>
          </cell>
          <cell r="E14">
            <v>2.3255813953488373</v>
          </cell>
        </row>
        <row r="15">
          <cell r="B15" t="str">
            <v>2015/2016</v>
          </cell>
          <cell r="E15">
            <v>2.2988505747126435</v>
          </cell>
        </row>
        <row r="16">
          <cell r="B16" t="str">
            <v>2016/2017</v>
          </cell>
          <cell r="E16">
            <v>3.125</v>
          </cell>
        </row>
        <row r="22">
          <cell r="E22">
            <v>0.26702898550724635</v>
          </cell>
        </row>
        <row r="23">
          <cell r="E23">
            <v>0.28713450292397658</v>
          </cell>
        </row>
        <row r="24">
          <cell r="E24">
            <v>0.30421455938697317</v>
          </cell>
        </row>
        <row r="28">
          <cell r="B28" t="str">
            <v>2014/2015 (coorte 2013/14)</v>
          </cell>
          <cell r="E28">
            <v>0.47826086956521741</v>
          </cell>
        </row>
        <row r="29">
          <cell r="B29" t="str">
            <v>2015/2016  (coorte 2014/15)</v>
          </cell>
          <cell r="E29">
            <v>0.54651162790697672</v>
          </cell>
        </row>
        <row r="30">
          <cell r="B30" t="str">
            <v>2016/2017  (coorte 2015/16)</v>
          </cell>
          <cell r="E30">
            <v>0.58620689655172409</v>
          </cell>
        </row>
        <row r="36">
          <cell r="B36">
            <v>2014</v>
          </cell>
          <cell r="E36">
            <v>20</v>
          </cell>
        </row>
        <row r="37">
          <cell r="B37">
            <v>2015</v>
          </cell>
          <cell r="E37">
            <v>20</v>
          </cell>
        </row>
        <row r="38">
          <cell r="B38">
            <v>2016</v>
          </cell>
          <cell r="E38">
            <v>28.571428571428569</v>
          </cell>
        </row>
        <row r="42">
          <cell r="B42">
            <v>2014</v>
          </cell>
          <cell r="C42">
            <v>4.75</v>
          </cell>
        </row>
        <row r="43">
          <cell r="B43">
            <v>2015</v>
          </cell>
          <cell r="C43">
            <v>4.95</v>
          </cell>
        </row>
        <row r="44">
          <cell r="B44">
            <v>2016</v>
          </cell>
          <cell r="C44">
            <v>5.2857142857142856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topLeftCell="A31" zoomScale="78" zoomScaleNormal="78" workbookViewId="0">
      <selection activeCell="I47" sqref="I47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86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87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96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</v>
      </c>
      <c r="D14" s="26">
        <v>86</v>
      </c>
      <c r="E14" s="37">
        <v>2.3255813953488373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</v>
      </c>
      <c r="D15" s="26">
        <v>87</v>
      </c>
      <c r="E15" s="37">
        <v>2.2988505747126435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3</v>
      </c>
      <c r="D16" s="26">
        <v>96</v>
      </c>
      <c r="E16" s="37">
        <v>3.125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16.021739130434781</v>
      </c>
      <c r="D22" s="37">
        <v>60</v>
      </c>
      <c r="E22" s="53">
        <v>0.26702898550724635</v>
      </c>
    </row>
    <row r="23" spans="1:12" ht="34.5" customHeight="1" thickBot="1" x14ac:dyDescent="0.25">
      <c r="A23" s="38"/>
      <c r="B23" s="52" t="s">
        <v>19</v>
      </c>
      <c r="C23" s="37">
        <v>17.127906976744185</v>
      </c>
      <c r="D23" s="37">
        <v>59.651162790697676</v>
      </c>
      <c r="E23" s="53">
        <v>0.28713450292397658</v>
      </c>
    </row>
    <row r="24" spans="1:12" ht="34.5" customHeight="1" thickBot="1" x14ac:dyDescent="0.25">
      <c r="A24" s="40"/>
      <c r="B24" s="54" t="s">
        <v>20</v>
      </c>
      <c r="C24" s="37">
        <v>18.25287356321839</v>
      </c>
      <c r="D24" s="37">
        <v>60</v>
      </c>
      <c r="E24" s="53">
        <v>0.30421455938697317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44</v>
      </c>
      <c r="D28" s="26">
        <v>92</v>
      </c>
      <c r="E28" s="53">
        <v>0.47826086956521741</v>
      </c>
    </row>
    <row r="29" spans="1:12" ht="35.25" customHeight="1" thickBot="1" x14ac:dyDescent="0.25">
      <c r="A29" s="38"/>
      <c r="B29" s="52" t="s">
        <v>19</v>
      </c>
      <c r="C29" s="26">
        <v>47</v>
      </c>
      <c r="D29" s="26">
        <v>86</v>
      </c>
      <c r="E29" s="53">
        <v>0.54651162790697672</v>
      </c>
    </row>
    <row r="30" spans="1:12" ht="35.25" customHeight="1" thickBot="1" x14ac:dyDescent="0.25">
      <c r="A30" s="40"/>
      <c r="B30" s="54" t="s">
        <v>20</v>
      </c>
      <c r="C30" s="26">
        <v>51</v>
      </c>
      <c r="D30" s="26">
        <v>87</v>
      </c>
      <c r="E30" s="53">
        <v>0.58620689655172409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4</v>
      </c>
      <c r="D36" s="26">
        <v>20</v>
      </c>
      <c r="E36" s="37">
        <v>20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4</v>
      </c>
      <c r="D37" s="26">
        <v>20</v>
      </c>
      <c r="E37" s="37">
        <v>20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8</v>
      </c>
      <c r="D38" s="26">
        <v>28</v>
      </c>
      <c r="E38" s="37">
        <v>28.571428571428569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4.75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4.95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5.2857142857142856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2017-12-04T10:21:47Z</dcterms:created>
  <dcterms:modified xsi:type="dcterms:W3CDTF">2017-12-04T10:22:40Z</dcterms:modified>
</cp:coreProperties>
</file>